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<sst xmlns="http://schemas.openxmlformats.org/spreadsheetml/2006/main" count="43" uniqueCount="41">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</sst>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5"/>
      <c r="I1" t="s">
        <v>1</v>
      </c>
      <c r="J1" s="14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4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4"/>
      <c r="D7" s="22" t="s">
        <v>34</v>
      </c>
      <c r="E7" s="55">
        <v>143</v>
      </c>
      <c r="F7" s="24">
        <v>33.75</v>
      </c>
      <c r="G7" s="52">
        <v>63</v>
      </c>
      <c r="H7" s="52">
        <v>0.5</v>
      </c>
      <c r="I7" s="52">
        <v>0</v>
      </c>
      <c r="J7" s="53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6">
        <f>E18*76/30</f>
        <v>50.005576000892155</v>
      </c>
      <c r="H18" s="56">
        <f>E18*1.44/30</f>
        <v>0.94747407159585129</v>
      </c>
      <c r="I18" s="56">
        <f>E18*0.36/30</f>
        <v>0.23686851789896282</v>
      </c>
      <c r="J18" s="57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5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2024-03-18T04:48:29Z</dcterms:modified>
</cp:coreProperties>
</file>